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15570" windowHeight="11295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6" i="2"/>
  <c r="F32" i="1"/>
  <c r="D32"/>
  <c r="D15"/>
</calcChain>
</file>

<file path=xl/sharedStrings.xml><?xml version="1.0" encoding="utf-8"?>
<sst xmlns="http://schemas.openxmlformats.org/spreadsheetml/2006/main" count="166" uniqueCount="23">
  <si>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</si>
  <si>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</si>
  <si>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</si>
  <si>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</si>
  <si>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</si>
  <si>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</si>
  <si>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</si>
  <si>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</si>
  <si>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</si>
  <si>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</si>
  <si>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</si>
  <si>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</si>
  <si>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</si>
  <si>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</si>
  <si>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</si>
  <si>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</si>
  <si>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</si>
  <si>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</si>
  <si>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</si>
  <si>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</si>
  <si>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</si>
  <si>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2018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</si>
  <si>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2018 года на территории Белгородской области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</si>
</sst>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F15" sqref="F15"/>
    </sheetView>
  </sheetViews>
  <sheetFormatPr defaultColWidth="9.140625"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5" t="s">
        <v>22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5263.8860000000004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5263.8860000000004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21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2307.3539999999998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1049.2940000000001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3356.6480000000001</v>
      </c>
      <c r="E32" s="3" t="s">
        <v>9</v>
      </c>
      <c r="F32" s="3" t="str">
        <f>F23</f>
        <v>---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6"/>
  <sheetViews>
    <sheetView workbookViewId="0">
      <selection activeCell="F2" sqref="F2:F5"/>
    </sheetView>
  </sheetViews>
  <sheetFormatPr defaultRowHeight="15"/>
  <sheetData>
    <row r="2" spans="6:6">
      <c r="F2">
        <v>3133446</v>
      </c>
    </row>
    <row r="3" spans="6:6">
      <c r="F3">
        <v>0</v>
      </c>
    </row>
    <row r="4" spans="6:6">
      <c r="F4">
        <v>287858</v>
      </c>
    </row>
    <row r="5" spans="6:6">
      <c r="F5">
        <v>1842582</v>
      </c>
    </row>
    <row r="6" spans="6:6">
      <c r="F6">
        <f>SUM(F2:F5)</f>
        <v>5263886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energomash_ensb</cp:lastModifiedBy>
  <cp:lastPrinted>2017-06-08T07:30:33Z</cp:lastPrinted>
  <dcterms:created xsi:type="dcterms:W3CDTF">2014-09-24T08:18:07Z</dcterms:created>
  <dcterms:modified xsi:type="dcterms:W3CDTF">2018-10-10T16:17:58Z</dcterms:modified>
</cp:coreProperties>
</file>